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ejercicio desembarco/"/>
    </mc:Choice>
  </mc:AlternateContent>
  <xr:revisionPtr revIDLastSave="0" documentId="13_ncr:1_{71950834-4266-C84F-9309-8E9DC8D2BB61}" xr6:coauthVersionLast="47" xr6:coauthVersionMax="47" xr10:uidLastSave="{00000000-0000-0000-0000-000000000000}"/>
  <bookViews>
    <workbookView xWindow="0" yWindow="600" windowWidth="28800" windowHeight="16280" xr2:uid="{00000000-000D-0000-FFFF-FFFF00000000}"/>
  </bookViews>
  <sheets>
    <sheet name="Planill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5" i="1"/>
  <c r="H4" i="1"/>
</calcChain>
</file>

<file path=xl/sharedStrings.xml><?xml version="1.0" encoding="utf-8"?>
<sst xmlns="http://schemas.openxmlformats.org/spreadsheetml/2006/main" count="35" uniqueCount="23">
  <si>
    <t>ASIGNACIÓN DE SERIES PARA MEDIOS AÉREOS</t>
  </si>
  <si>
    <t>Ejemplo de empleo doctrinario / didáctico</t>
  </si>
  <si>
    <t>Ola</t>
  </si>
  <si>
    <t>Equipo aéreo / vuelo / serie</t>
  </si>
  <si>
    <t>Unidad de tropa</t>
  </si>
  <si>
    <t>Cantidad personal</t>
  </si>
  <si>
    <t>Abastecimientos y equipo</t>
  </si>
  <si>
    <t>Peso personal</t>
  </si>
  <si>
    <t>Peso equipo</t>
  </si>
  <si>
    <t>Peso total</t>
  </si>
  <si>
    <t>Zona de aterrizaje</t>
  </si>
  <si>
    <t>Observaciones</t>
  </si>
  <si>
    <t>1ª</t>
  </si>
  <si>
    <t>1ª escuadra, 1er pelotón, Compañía A</t>
  </si>
  <si>
    <t>Anvil 103 / Serie 100-3</t>
  </si>
  <si>
    <t>Comandante de pelotón; mensajero; 3ª escuadra</t>
  </si>
  <si>
    <t>Área para desarrollo del plan</t>
  </si>
  <si>
    <t>Notas de empleo</t>
  </si>
  <si>
    <t>Vincule cada serie aérea con el vuelo, la unidad transportada, el peso y la zona de aterrizaje. Controle que el peso total no exceda la capacidad del modelo.</t>
  </si>
  <si>
    <t>HH -32</t>
  </si>
  <si>
    <t>LZ 1</t>
  </si>
  <si>
    <t>LZ 2</t>
  </si>
  <si>
    <t xml:space="preserve">Material a embarcar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</si>
</sst>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CFDF5"/>
      </patternFill>
    </fill>
    <fill>
      <patternFill patternType="solid">
        <fgColor rgb="FFE5E7EB"/>
      </patternFill>
    </fill>
    <fill>
      <patternFill patternType="solid">
        <fgColor rgb="FFDBEAFE"/>
      </patternFill>
    </fill>
    <fill>
      <patternFill patternType="solid">
        <fgColor rgb="FF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lan" displayName="TablaPlan" ref="A9:J27">
  <tableColumns count="10">
    <tableColumn id="1" xr3:uid="{00000000-0010-0000-0000-000001000000}" name="Ola"/>
    <tableColumn id="2" xr3:uid="{00000000-0010-0000-0000-000002000000}" name="Equipo aéreo / vuelo / serie"/>
    <tableColumn id="3" xr3:uid="{00000000-0010-0000-0000-000003000000}" name="Unidad de tropa"/>
    <tableColumn id="4" xr3:uid="{00000000-0010-0000-0000-000004000000}" name="Cantidad personal"/>
    <tableColumn id="5" xr3:uid="{00000000-0010-0000-0000-000005000000}" name="Abastecimientos y equipo"/>
    <tableColumn id="6" xr3:uid="{00000000-0010-0000-0000-000006000000}" name="Peso personal"/>
    <tableColumn id="7" xr3:uid="{00000000-0010-0000-0000-000007000000}" name="Peso equipo"/>
    <tableColumn id="8" xr3:uid="{00000000-0010-0000-0000-000008000000}" name="Peso total"/>
    <tableColumn id="9" xr3:uid="{00000000-0010-0000-0000-000009000000}" name="Zona de aterrizaje"/>
    <tableColumn id="10" xr3:uid="{00000000-0010-0000-0000-00000A000000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J4" sqref="J4"/>
    </sheetView>
  </sheetViews>
  <sheetFormatPr baseColWidth="10" defaultColWidth="8.83203125" defaultRowHeight="14"/>
  <cols>
    <col min="1" max="2" width="14" customWidth="1"/>
    <col min="3" max="3" width="28" customWidth="1"/>
    <col min="4" max="4" width="14" customWidth="1"/>
    <col min="5" max="7" width="28" customWidth="1"/>
    <col min="8" max="9" width="18" customWidth="1"/>
    <col min="10" max="10" width="28" customWidth="1"/>
  </cols>
  <sheetData>
    <row r="1" spans="1:10" ht="37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30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1:10" ht="30">
      <c r="A4" s="2" t="s">
        <v>12</v>
      </c>
      <c r="B4" s="2" t="s">
        <v>19</v>
      </c>
      <c r="C4" s="2" t="s">
        <v>13</v>
      </c>
      <c r="D4" s="2">
        <v>16</v>
      </c>
      <c r="E4" s="2" t="s">
        <v>22</v>
      </c>
      <c r="F4" s="2">
        <v>3840</v>
      </c>
      <c r="G4" s="2">
        <v>81</v>
      </c>
      <c r="H4" s="2">
        <f>SUM(F4:G4)</f>
        <v>3921</v>
      </c>
      <c r="I4" s="2" t="s">
        <v>20</v>
      </c>
      <c r="J4" s="2"/>
    </row>
    <row r="5" spans="1:10" ht="30">
      <c r="A5" s="2" t="s">
        <v>12</v>
      </c>
      <c r="B5" s="2" t="s">
        <v>14</v>
      </c>
      <c r="C5" s="2" t="s">
        <v>15</v>
      </c>
      <c r="D5" s="2">
        <v>17</v>
      </c>
      <c r="E5" s="2" t="s">
        <v>22</v>
      </c>
      <c r="F5" s="2">
        <v>4080</v>
      </c>
      <c r="G5" s="2">
        <v>22</v>
      </c>
      <c r="H5" s="2">
        <f>SUM(F5:G5)</f>
        <v>4102</v>
      </c>
      <c r="I5" s="2" t="s">
        <v>21</v>
      </c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</row>
    <row r="9" spans="1:10" ht="30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>
      <c r="A10" s="2"/>
      <c r="B10" s="2"/>
      <c r="C10" s="2"/>
      <c r="D10" s="2"/>
      <c r="E10" s="2"/>
      <c r="F10" s="2"/>
      <c r="G10" s="2"/>
      <c r="H10" s="2">
        <f t="shared" ref="H10:H27" si="0">SUM(F10:G10)</f>
        <v>0</v>
      </c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>
        <f t="shared" si="0"/>
        <v>0</v>
      </c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>
        <f t="shared" si="0"/>
        <v>0</v>
      </c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>
        <f t="shared" si="0"/>
        <v>0</v>
      </c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>
        <f t="shared" si="0"/>
        <v>0</v>
      </c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>
        <f t="shared" si="0"/>
        <v>0</v>
      </c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>
        <f t="shared" si="0"/>
        <v>0</v>
      </c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>
        <f t="shared" si="0"/>
        <v>0</v>
      </c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>
        <f t="shared" si="0"/>
        <v>0</v>
      </c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>
        <f t="shared" si="0"/>
        <v>0</v>
      </c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>
        <f t="shared" si="0"/>
        <v>0</v>
      </c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>
        <f t="shared" si="0"/>
        <v>0</v>
      </c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>
        <f t="shared" si="0"/>
        <v>0</v>
      </c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>
        <f t="shared" si="0"/>
        <v>0</v>
      </c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>
        <f t="shared" si="0"/>
        <v>0</v>
      </c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>
        <f t="shared" si="0"/>
        <v>0</v>
      </c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>
        <f t="shared" si="0"/>
        <v>0</v>
      </c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>
        <f t="shared" si="0"/>
        <v>0</v>
      </c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7" t="s">
        <v>17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>
      <c r="A30" s="8" t="s">
        <v>18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mergeCells count="5">
    <mergeCell ref="A1:J1"/>
    <mergeCell ref="A2:J2"/>
    <mergeCell ref="A8:J8"/>
    <mergeCell ref="A29:J29"/>
    <mergeCell ref="A30:J3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2026-05-11T00:42:44Z</dcterms:modified>
</cp:coreProperties>
</file>